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ldds.sharepoint.com/sites/CSD/Work Services/DATA AND REPORTS/PIP and CIE/Annual PIP and CIE Survey/24.25 Survey/"/>
    </mc:Choice>
  </mc:AlternateContent>
  <xr:revisionPtr revIDLastSave="223" documentId="8_{C5118234-802F-4C02-8DA0-02A645FC8696}" xr6:coauthVersionLast="47" xr6:coauthVersionMax="47" xr10:uidLastSave="{69E128F9-A70D-4D77-9196-226544EDAFAD}"/>
  <bookViews>
    <workbookView xWindow="19090" yWindow="-8570" windowWidth="38620" windowHeight="21100" activeTab="1" xr2:uid="{3732367C-4A21-4A17-8D00-4C5FE133F547}"/>
  </bookViews>
  <sheets>
    <sheet name="Instructions" sheetId="2" r:id="rId1"/>
    <sheet name="CIE Surve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<sst xmlns="http://schemas.openxmlformats.org/spreadsheetml/2006/main" count="21" uniqueCount="21">
  <si>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GENERAL INFORMATION</t>
  </si>
  <si>
    <t>CIE DATA INPUT</t>
  </si>
  <si>
    <t>Fiscal Year</t>
  </si>
  <si>
    <t>UCI</t>
  </si>
  <si>
    <t>Last Name</t>
  </si>
  <si>
    <t>First Name</t>
  </si>
  <si>
    <t>Service Code</t>
  </si>
  <si>
    <t>Sub Code</t>
  </si>
  <si>
    <t>Regional Center</t>
  </si>
  <si>
    <t>Vendor Number</t>
  </si>
  <si>
    <t>Vendor Name</t>
  </si>
  <si>
    <t>Business Name</t>
  </si>
  <si>
    <t>Hourly Wage</t>
  </si>
  <si>
    <t>Start Date
(D/M/YYYY)</t>
  </si>
  <si>
    <t>6-Month Milestone Met?
(Yes/No)</t>
  </si>
  <si>
    <t>12-Month Milestone Met?
(Yes/No)</t>
  </si>
  <si>
    <t>End Date, if Applicable
(D/M/YYYY)</t>
  </si>
  <si>
    <t>Type of Employment
(Drop Down)</t>
  </si>
  <si>
    <t>Type of Work Performed
(Drop Down)</t>
  </si>
  <si>
    <t xml:space="preserve">Average Work Hours Per Week
(Drop Down) </t>
  </si>
  <si>
    <t>Receives Benefits Through Employer?
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</si>
</sst>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C399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44" fontId="0" fillId="0" borderId="0" xfId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21"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0E3A8"/>
      <color rgb="FFF5C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114300</xdr:rowOff>
    </xdr:from>
    <xdr:to>
      <xdr:col>14</xdr:col>
      <xdr:colOff>186690</xdr:colOff>
      <xdr:row>9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BE9BA5-9D29-46E8-B950-12FA0C71E224}"/>
            </a:ext>
          </a:extLst>
        </xdr:cNvPr>
        <xdr:cNvSpPr txBox="1"/>
      </xdr:nvSpPr>
      <xdr:spPr>
        <a:xfrm>
          <a:off x="171450" y="114300"/>
          <a:ext cx="854964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u="sng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Instructions for Completing CIE Survey</a:t>
          </a:r>
          <a:endParaRPr lang="en-US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Before you begin: The individual worksheets are protected to prevent changes in formatting for data integrity. </a:t>
          </a:r>
        </a:p>
        <a:p>
          <a:pPr marL="0" marR="0">
            <a:lnSpc>
              <a:spcPct val="115000"/>
            </a:lnSpc>
            <a:spcAft>
              <a:spcPts val="800"/>
            </a:spcAft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The following are the instructions for each section of the annual CIE survey for Fiscal</a:t>
          </a:r>
          <a:r>
            <a:rPr lang="en-US" sz="1200" kern="100" baseline="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Year 2024/25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(July 1, 2024-June 30, 2025)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Individuals not already listed on the spreadsheets who met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CIE 30-day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milestones in FY 2024/25 should be added at the end of the worksheet. CIE milestones must have occurred during FY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2024/25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If you have questions or need clarification, please contact Stephanie Crist at </a:t>
          </a:r>
          <a:r>
            <a:rPr lang="en-US" sz="1200" u="sng" kern="100">
              <a:solidFill>
                <a:srgbClr val="467886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Stephanie.Crist@dds.ca.gov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</a:t>
          </a:r>
        </a:p>
        <a:p>
          <a:endParaRPr lang="en-US" sz="1200" kern="1200"/>
        </a:p>
      </xdr:txBody>
    </xdr:sp>
    <xdr:clientData/>
  </xdr:twoCellAnchor>
  <xdr:twoCellAnchor>
    <xdr:from>
      <xdr:col>0</xdr:col>
      <xdr:colOff>165734</xdr:colOff>
      <xdr:row>9</xdr:row>
      <xdr:rowOff>171450</xdr:rowOff>
    </xdr:from>
    <xdr:to>
      <xdr:col>14</xdr:col>
      <xdr:colOff>201929</xdr:colOff>
      <xdr:row>14</xdr:row>
      <xdr:rowOff>72391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9ACA04-EE84-4F4B-A768-77899AF8E264}"/>
            </a:ext>
          </a:extLst>
        </xdr:cNvPr>
        <xdr:cNvSpPr txBox="1"/>
      </xdr:nvSpPr>
      <xdr:spPr>
        <a:xfrm>
          <a:off x="169544" y="1796415"/>
          <a:ext cx="8568690" cy="80962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GENERAL INFORMATION</a:t>
          </a:r>
        </a:p>
        <a:p>
          <a:pPr>
            <a:buNone/>
          </a:pPr>
          <a:r>
            <a:rPr lang="en-US" sz="12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DDS pre-populates the columns </a:t>
          </a:r>
          <a:r>
            <a:rPr lang="en-US" sz="1200" b="1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A-I </a:t>
          </a:r>
          <a:r>
            <a:rPr lang="en-US" sz="12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with data from the Client Master File. Regional centers should verify that all pre-populated data is accurate and make corrections and/or additions as needed.  </a:t>
          </a:r>
          <a:endParaRPr lang="en-US" sz="1200" kern="1200"/>
        </a:p>
      </xdr:txBody>
    </xdr:sp>
    <xdr:clientData/>
  </xdr:twoCellAnchor>
  <xdr:twoCellAnchor>
    <xdr:from>
      <xdr:col>0</xdr:col>
      <xdr:colOff>167640</xdr:colOff>
      <xdr:row>14</xdr:row>
      <xdr:rowOff>97154</xdr:rowOff>
    </xdr:from>
    <xdr:to>
      <xdr:col>14</xdr:col>
      <xdr:colOff>201930</xdr:colOff>
      <xdr:row>40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585AF0-8D88-4FEB-8143-23B8C6821B39}"/>
            </a:ext>
          </a:extLst>
        </xdr:cNvPr>
        <xdr:cNvSpPr txBox="1"/>
      </xdr:nvSpPr>
      <xdr:spPr>
        <a:xfrm>
          <a:off x="167640" y="2630804"/>
          <a:ext cx="8568690" cy="4655821"/>
        </a:xfrm>
        <a:prstGeom prst="rect">
          <a:avLst/>
        </a:prstGeom>
        <a:solidFill>
          <a:srgbClr val="F5C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CIE DATA INPUT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Columns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J-S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are for the regional center to provide information on the individual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CIE 30-day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milestones that took place during FY 2024/2025.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J. Business Name: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Enter the business name where the individual</a:t>
          </a:r>
          <a:r>
            <a:rPr lang="en-US" sz="1200" kern="100" baseline="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is employed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K. Start Date: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Enter the date the individual started their CIE</a:t>
          </a:r>
          <a:r>
            <a:rPr lang="en-US" sz="1200" kern="100" baseline="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placement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 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 6-Month Milestone Met?: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“Yes” or “No” depending on whether the incentive was met.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M. 12-Month Milestone Met?: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“Yes” or “No” depending on whether the incentive was met.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N. End Date, if Applicable: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If the individual ended their internship before the end of the fiscal year (before June 30, 2025), enter the date internship ended. 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O. Type of Employment: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Select the type from the dropdown menu (Self-Employment, Direct Hire, Other).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P. Type of Work Performed: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the type from the dropdown menu (Admin/Office, Business/Finance, Customer Service, Manual Labor, Cleaning/Maintenance, Education/Childcare, Engineer/Data Analytics, Manufacturing/Production, Retail/Sales, Other).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Q. Hourly Wage: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Enter the most recent hourly wage paid to the consumer during the work period.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R. Average Work Hours Per Week: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Select the range from the dropdown menu (1-10, 11-20, 21-30, 31-40).</a:t>
          </a:r>
        </a:p>
        <a:p>
          <a:pPr>
            <a:buNone/>
          </a:pPr>
          <a:r>
            <a:rPr lang="en-US" sz="1200" b="1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S. Receives Benefits Through Employer?: </a:t>
          </a:r>
          <a:r>
            <a:rPr lang="en-US" sz="12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from the dropdown menu (Yes, No). </a:t>
          </a:r>
          <a:endParaRPr lang="en-US" sz="12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BCFAF6-CA64-4BD5-8514-1A67143B841A}" name="Table1" displayName="Table1" ref="A2:S14" totalsRowShown="0" headerRowDxfId="20" dataDxfId="0">
  <autoFilter ref="A2:S14" xr:uid="{C0BCFAF6-CA64-4BD5-8514-1A67143B841A}"/>
  <tableColumns count="19">
    <tableColumn id="1" xr3:uid="{BE6A2036-05EB-4508-A504-3A24ADAA0E35}" name="Fiscal Year" dataDxfId="19"/>
    <tableColumn id="2" xr3:uid="{CFACC954-D172-434F-AFDC-A8087E8C1BDE}" name="UCI" dataDxfId="18"/>
    <tableColumn id="3" xr3:uid="{CF75DB02-122A-4862-94F6-B64CEF4AA469}" name="Last Name" dataDxfId="17"/>
    <tableColumn id="4" xr3:uid="{B0DB4DCE-F0A4-4A53-AB3E-41A3E63F4847}" name="First Name" dataDxfId="16"/>
    <tableColumn id="5" xr3:uid="{B63DA488-B684-4BCB-8785-753B634BFAA3}" name="Service Code" dataDxfId="15"/>
    <tableColumn id="6" xr3:uid="{077899CD-03EE-4876-B43B-5CD462B2F7BF}" name="Sub Code" dataDxfId="14"/>
    <tableColumn id="7" xr3:uid="{15E986D0-F58D-4175-9D78-17AA87A21609}" name="Regional Center" dataDxfId="13"/>
    <tableColumn id="8" xr3:uid="{18162F71-2269-41F5-986F-48B9F1AF1E0F}" name="Vendor Number" dataDxfId="12"/>
    <tableColumn id="9" xr3:uid="{BDC3577B-0ADF-41E3-9E48-E3C4AFBAE5BF}" name="Vendor Name" dataDxfId="11"/>
    <tableColumn id="10" xr3:uid="{189E5653-78FA-42A7-9E1C-89EB2B4294CC}" name="Business Name" dataDxfId="10"/>
    <tableColumn id="11" xr3:uid="{5A3F23C6-4B4D-4A18-854F-9950245A677F}" name="Start Date_x000a_(D/M/YYYY)" dataDxfId="9"/>
    <tableColumn id="16" xr3:uid="{5C3633D3-AB65-49F2-8178-C241E2F099A6}" name="6-Month Milestone Met?_x000a_(Yes/No)" dataDxfId="8"/>
    <tableColumn id="14" xr3:uid="{ABFF7042-89D0-439E-B881-0FB985921A55}" name="12-Month Milestone Met?_x000a_(Yes/No)" dataDxfId="7"/>
    <tableColumn id="12" xr3:uid="{BC6CABCE-3C1C-48BE-AE8A-1CBF5308F52A}" name="End Date, if Applicable_x000a_(D/M/YYYY)" dataDxfId="6"/>
    <tableColumn id="13" xr3:uid="{9ACA4D2E-25A2-4C00-BF19-8B434FB76FD7}" name="Type of Employment_x000a_(Drop Down)" dataDxfId="5"/>
    <tableColumn id="15" xr3:uid="{08207CD6-56B5-496F-83DD-149ACCA96907}" name="Type of Work Performed_x000a_(Drop Down)" dataDxfId="4"/>
    <tableColumn id="17" xr3:uid="{7AB0090E-2B06-4AF5-9DCC-C9CD1D9E3253}" name="Hourly Wage" dataDxfId="3" dataCellStyle="Currency"/>
    <tableColumn id="18" xr3:uid="{9FDA2F23-FC9F-4B64-82B0-B02BA16C7E0B}" name="Average Work Hours Per Week_x000a_(Drop Down) " dataDxfId="2"/>
    <tableColumn id="28" xr3:uid="{34CC7D17-CEFA-43DB-9216-3AE810A75A6D}" name="Receives Benefits Through Employer?_x000a_(Yes/No)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93EB-2601-4243-8899-4D2EC18D6CE8}">
  <sheetPr>
    <tabColor rgb="FFFFFF0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3D77-2267-4B68-B56C-45286A88BE33}">
  <dimension ref="A1:S14"/>
  <sheetViews>
    <sheetView tabSelected="1" workbookViewId="0">
      <selection activeCell="A8" sqref="A8"/>
    </sheetView>
  </sheetViews>
  <sheetFormatPr defaultColWidth="9.109375" defaultRowHeight="14.4" x14ac:dyDescent="0.3"/>
  <cols>
    <col min="1" max="6" width="15.6640625" style="1" customWidth="1"/>
    <col min="7" max="7" width="15.6640625" style="3" customWidth="1"/>
    <col min="8" max="19" width="15.6640625" style="1" customWidth="1"/>
    <col min="20" max="16384" width="9.109375" style="1"/>
  </cols>
  <sheetData>
    <row r="1" spans="1:19" x14ac:dyDescent="0.3">
      <c r="A1" s="4" t="s">
        <v>0</v>
      </c>
      <c r="B1" s="5"/>
      <c r="C1" s="5"/>
      <c r="D1" s="5"/>
      <c r="E1" s="5"/>
      <c r="F1" s="5"/>
      <c r="G1" s="5"/>
      <c r="H1" s="5"/>
      <c r="I1" s="6"/>
      <c r="J1" s="7" t="s">
        <v>1</v>
      </c>
      <c r="K1" s="8"/>
      <c r="L1" s="8"/>
      <c r="M1" s="8"/>
      <c r="N1" s="8"/>
      <c r="O1" s="8"/>
      <c r="P1" s="8"/>
      <c r="Q1" s="8"/>
      <c r="R1" s="8"/>
      <c r="S1" s="9"/>
    </row>
    <row r="2" spans="1:19" ht="63.6" customHeight="1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10" t="s">
        <v>11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12</v>
      </c>
      <c r="R2" s="10" t="s">
        <v>19</v>
      </c>
      <c r="S2" s="10" t="s">
        <v>20</v>
      </c>
    </row>
    <row r="3" spans="1:19" x14ac:dyDescent="0.3">
      <c r="A3" s="11"/>
      <c r="B3" s="11"/>
      <c r="C3" s="11"/>
      <c r="D3" s="11"/>
      <c r="E3" s="11"/>
      <c r="F3" s="11"/>
      <c r="G3" s="12"/>
      <c r="H3" s="11"/>
      <c r="I3" s="11"/>
      <c r="J3" s="11"/>
      <c r="K3" s="13"/>
      <c r="L3" s="13"/>
      <c r="M3" s="13"/>
      <c r="N3" s="13"/>
      <c r="O3" s="11"/>
      <c r="P3" s="11"/>
      <c r="Q3" s="14"/>
      <c r="R3" s="15"/>
      <c r="S3" s="11"/>
    </row>
    <row r="4" spans="1:19" x14ac:dyDescent="0.3">
      <c r="A4" s="11"/>
      <c r="B4" s="11"/>
      <c r="C4" s="11"/>
      <c r="D4" s="11"/>
      <c r="E4" s="11"/>
      <c r="F4" s="11"/>
      <c r="G4" s="12"/>
      <c r="H4" s="11"/>
      <c r="I4" s="11"/>
      <c r="J4" s="11"/>
      <c r="K4" s="13"/>
      <c r="L4" s="13"/>
      <c r="M4" s="13"/>
      <c r="N4" s="11"/>
      <c r="O4" s="11"/>
      <c r="P4" s="11"/>
      <c r="Q4" s="14"/>
      <c r="R4" s="15"/>
      <c r="S4" s="11"/>
    </row>
    <row r="5" spans="1:19" x14ac:dyDescent="0.3">
      <c r="A5" s="11"/>
      <c r="B5" s="11"/>
      <c r="C5" s="11"/>
      <c r="D5" s="11"/>
      <c r="E5" s="11"/>
      <c r="F5" s="11"/>
      <c r="G5" s="12"/>
      <c r="H5" s="11"/>
      <c r="I5" s="11"/>
      <c r="J5" s="11"/>
      <c r="K5" s="13"/>
      <c r="L5" s="13"/>
      <c r="M5" s="13"/>
      <c r="N5" s="13"/>
      <c r="O5" s="11"/>
      <c r="P5" s="11"/>
      <c r="Q5" s="14"/>
      <c r="R5" s="15"/>
      <c r="S5" s="11"/>
    </row>
    <row r="6" spans="1:19" x14ac:dyDescent="0.3">
      <c r="A6" s="11"/>
      <c r="B6" s="11"/>
      <c r="C6" s="11"/>
      <c r="D6" s="11"/>
      <c r="E6" s="11"/>
      <c r="F6" s="11"/>
      <c r="G6" s="12"/>
      <c r="H6" s="11"/>
      <c r="I6" s="11"/>
      <c r="J6" s="11"/>
      <c r="K6" s="13"/>
      <c r="L6" s="13"/>
      <c r="M6" s="13"/>
      <c r="N6" s="16"/>
      <c r="O6" s="11"/>
      <c r="P6" s="11"/>
      <c r="Q6" s="14"/>
      <c r="R6" s="17"/>
      <c r="S6" s="11"/>
    </row>
    <row r="7" spans="1:19" x14ac:dyDescent="0.3">
      <c r="A7" s="11"/>
      <c r="B7" s="16"/>
      <c r="C7" s="11"/>
      <c r="D7" s="11"/>
      <c r="E7" s="11"/>
      <c r="F7" s="11"/>
      <c r="G7" s="18"/>
      <c r="H7" s="11"/>
      <c r="I7" s="11"/>
      <c r="J7" s="11"/>
      <c r="K7" s="13"/>
      <c r="L7" s="13"/>
      <c r="M7" s="13"/>
      <c r="N7" s="16"/>
      <c r="O7" s="11"/>
      <c r="P7" s="11"/>
      <c r="Q7" s="14"/>
      <c r="R7" s="17"/>
      <c r="S7" s="11"/>
    </row>
    <row r="8" spans="1:19" x14ac:dyDescent="0.3">
      <c r="A8" s="11"/>
      <c r="B8" s="11"/>
      <c r="C8" s="11"/>
      <c r="D8" s="11"/>
      <c r="E8" s="11"/>
      <c r="F8" s="11"/>
      <c r="G8" s="18"/>
      <c r="H8" s="11"/>
      <c r="I8" s="11"/>
      <c r="J8" s="11"/>
      <c r="K8" s="13"/>
      <c r="L8" s="13"/>
      <c r="M8" s="13"/>
      <c r="N8" s="11"/>
      <c r="O8" s="11"/>
      <c r="P8" s="11"/>
      <c r="Q8" s="14"/>
      <c r="R8" s="17"/>
      <c r="S8" s="11"/>
    </row>
    <row r="9" spans="1:19" x14ac:dyDescent="0.3">
      <c r="A9" s="11"/>
      <c r="B9" s="11"/>
      <c r="C9" s="11"/>
      <c r="D9" s="11"/>
      <c r="E9" s="11"/>
      <c r="F9" s="11"/>
      <c r="G9" s="12"/>
      <c r="H9" s="11"/>
      <c r="I9" s="11"/>
      <c r="J9" s="11"/>
      <c r="K9" s="13"/>
      <c r="L9" s="13"/>
      <c r="M9" s="13"/>
      <c r="N9" s="11"/>
      <c r="O9" s="11"/>
      <c r="P9" s="11"/>
      <c r="Q9" s="14"/>
      <c r="R9" s="17"/>
      <c r="S9" s="11"/>
    </row>
    <row r="10" spans="1:19" x14ac:dyDescent="0.3">
      <c r="A10" s="11"/>
      <c r="B10" s="11"/>
      <c r="C10" s="11"/>
      <c r="D10" s="11"/>
      <c r="E10" s="11"/>
      <c r="F10" s="11"/>
      <c r="G10" s="12"/>
      <c r="H10" s="11"/>
      <c r="I10" s="11"/>
      <c r="J10" s="11"/>
      <c r="K10" s="13"/>
      <c r="L10" s="13"/>
      <c r="M10" s="13"/>
      <c r="N10" s="11"/>
      <c r="O10" s="11"/>
      <c r="P10" s="11"/>
      <c r="Q10" s="14"/>
      <c r="R10" s="17"/>
      <c r="S10" s="11"/>
    </row>
    <row r="11" spans="1:19" x14ac:dyDescent="0.3">
      <c r="A11" s="11"/>
      <c r="B11" s="11"/>
      <c r="C11" s="11"/>
      <c r="D11" s="11"/>
      <c r="E11" s="11"/>
      <c r="F11" s="11"/>
      <c r="G11" s="12"/>
      <c r="H11" s="11"/>
      <c r="I11" s="11"/>
      <c r="J11" s="11"/>
      <c r="K11" s="13"/>
      <c r="L11" s="13"/>
      <c r="M11" s="13"/>
      <c r="N11" s="11"/>
      <c r="O11" s="11"/>
      <c r="P11" s="11"/>
      <c r="Q11" s="14"/>
      <c r="R11" s="17"/>
      <c r="S11" s="11"/>
    </row>
    <row r="12" spans="1:19" x14ac:dyDescent="0.3">
      <c r="A12" s="11"/>
      <c r="B12" s="11"/>
      <c r="C12" s="11"/>
      <c r="D12" s="11"/>
      <c r="E12" s="11"/>
      <c r="F12" s="11"/>
      <c r="G12" s="12"/>
      <c r="H12" s="11"/>
      <c r="I12" s="11"/>
      <c r="J12" s="11"/>
      <c r="K12" s="13"/>
      <c r="L12" s="13"/>
      <c r="M12" s="13"/>
      <c r="N12" s="11"/>
      <c r="O12" s="11"/>
      <c r="P12" s="11"/>
      <c r="Q12" s="14"/>
      <c r="R12" s="17"/>
      <c r="S12" s="11"/>
    </row>
    <row r="13" spans="1:19" x14ac:dyDescent="0.3">
      <c r="A13" s="11"/>
      <c r="B13" s="11"/>
      <c r="C13" s="11"/>
      <c r="D13" s="11"/>
      <c r="E13" s="11"/>
      <c r="F13" s="11"/>
      <c r="G13" s="12"/>
      <c r="H13" s="11"/>
      <c r="I13" s="11"/>
      <c r="J13" s="11"/>
      <c r="K13" s="13"/>
      <c r="L13" s="13"/>
      <c r="M13" s="13"/>
      <c r="N13" s="11"/>
      <c r="O13" s="11"/>
      <c r="P13" s="11"/>
      <c r="Q13" s="14"/>
      <c r="R13" s="17"/>
      <c r="S13" s="11"/>
    </row>
    <row r="14" spans="1:19" x14ac:dyDescent="0.3">
      <c r="A14" s="11"/>
      <c r="B14" s="11"/>
      <c r="C14" s="11"/>
      <c r="D14" s="11"/>
      <c r="E14" s="11"/>
      <c r="F14" s="11"/>
      <c r="G14" s="12"/>
      <c r="H14" s="11"/>
      <c r="I14" s="11"/>
      <c r="J14" s="11"/>
      <c r="K14" s="13"/>
      <c r="L14" s="13"/>
      <c r="M14" s="13"/>
      <c r="N14" s="11"/>
      <c r="O14" s="11"/>
      <c r="P14" s="11"/>
      <c r="Q14" s="14"/>
      <c r="R14" s="17"/>
      <c r="S14" s="11"/>
    </row>
  </sheetData>
  <mergeCells count="2">
    <mergeCell ref="A1:I1"/>
    <mergeCell ref="J1:S1"/>
  </mergeCells>
  <dataValidations count="7">
    <dataValidation type="date" allowBlank="1" showInputMessage="1" showErrorMessage="1" error="Date must be within FY 24/25" sqref="K3:K14" xr:uid="{696BB57C-FAC1-4A16-AC50-97898B60FF75}">
      <formula1>45444</formula1>
      <formula2>45838</formula2>
    </dataValidation>
    <dataValidation type="list" allowBlank="1" showInputMessage="1" showErrorMessage="1" sqref="O3:O14" xr:uid="{39E1321E-8A69-4FBF-B5E0-5F9B75F46B2E}">
      <formula1>"Self-Employed,Direct Hire,Other"</formula1>
    </dataValidation>
    <dataValidation type="list" allowBlank="1" showInputMessage="1" showErrorMessage="1" sqref="P3:P14" xr:uid="{3B135F6D-2341-4687-A679-D78430B55860}">
      <formula1>"Admin/Office,Business/Finance,Customer Service,Manual Labor,Cleaning/Maintenance,Education/Childcare,Engineer/Data Analytics,Manufacturing/Production,Retail/Sales,Other"</formula1>
    </dataValidation>
    <dataValidation type="decimal" operator="greaterThan" allowBlank="1" showInputMessage="1" showErrorMessage="1" error="Must be at least minimum wage" sqref="Q3:Q14" xr:uid="{ED7E0FEF-B1EA-420A-83B2-50E3FE4BE2EA}">
      <formula1>15.99</formula1>
    </dataValidation>
    <dataValidation type="list" operator="greaterThanOrEqual" allowBlank="1" showInputMessage="1" showErrorMessage="1" error="No ranges. Decimals are acceptable." sqref="R3:R14" xr:uid="{FAA5DBB2-41BC-4DF3-AACE-05D3E13A1C26}">
      <formula1>"1-10,11-20,21-30,31-40"</formula1>
    </dataValidation>
    <dataValidation type="list" allowBlank="1" showInputMessage="1" showErrorMessage="1" sqref="S3:S14" xr:uid="{4DDC4195-3B71-4D60-829C-5E75BE310A09}">
      <formula1>"Yes, No"</formula1>
    </dataValidation>
    <dataValidation type="list" allowBlank="1" showInputMessage="1" showErrorMessage="1" error="Date must be within FY 24/25" sqref="L3:M14" xr:uid="{8606C05A-6B42-4B54-BDBA-3490864C5D37}">
      <formula1>"Yes,No"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484E945422749AF2C3D495FDA86A5" ma:contentTypeVersion="15" ma:contentTypeDescription="Create a new document." ma:contentTypeScope="" ma:versionID="d71492a40dd7a9c21866d33d9c3b02f2">
  <xsd:schema xmlns:xsd="http://www.w3.org/2001/XMLSchema" xmlns:xs="http://www.w3.org/2001/XMLSchema" xmlns:p="http://schemas.microsoft.com/office/2006/metadata/properties" xmlns:ns2="7d304c3b-6383-4834-882d-101169e6712d" xmlns:ns3="d8ff7305-cc40-4bcf-a586-c564e7c5b35f" targetNamespace="http://schemas.microsoft.com/office/2006/metadata/properties" ma:root="true" ma:fieldsID="a8ceb259aa7852cfb8ecf61f11719254" ns2:_="" ns3:_="">
    <xsd:import namespace="7d304c3b-6383-4834-882d-101169e6712d"/>
    <xsd:import namespace="d8ff7305-cc40-4bcf-a586-c564e7c5b3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04c3b-6383-4834-882d-101169e671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9379cef-c1e0-474c-adaf-747ff4ed9ae2}" ma:internalName="TaxCatchAll" ma:showField="CatchAllData" ma:web="7d304c3b-6383-4834-882d-101169e67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f7305-cc40-4bcf-a586-c564e7c5b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ff7305-cc40-4bcf-a586-c564e7c5b35f">
      <Terms xmlns="http://schemas.microsoft.com/office/infopath/2007/PartnerControls"/>
    </lcf76f155ced4ddcb4097134ff3c332f>
    <TaxCatchAll xmlns="7d304c3b-6383-4834-882d-101169e6712d" xsi:nil="true"/>
  </documentManagement>
</p:properties>
</file>

<file path=customXml/itemProps1.xml><?xml version="1.0" encoding="utf-8"?>
<ds:datastoreItem xmlns:ds="http://schemas.openxmlformats.org/officeDocument/2006/customXml" ds:itemID="{0A02F8DB-A4FC-40AC-9294-DC108067C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04c3b-6383-4834-882d-101169e6712d"/>
    <ds:schemaRef ds:uri="d8ff7305-cc40-4bcf-a586-c564e7c5b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861F5-EDE9-424C-86EB-42EDB7F27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9DB30-292C-48AE-85B6-00614E4C47AA}">
  <ds:schemaRefs>
    <ds:schemaRef ds:uri="http://schemas.microsoft.com/office/2006/metadata/properties"/>
    <ds:schemaRef ds:uri="http://schemas.microsoft.com/office/infopath/2007/PartnerControls"/>
    <ds:schemaRef ds:uri="d8ff7305-cc40-4bcf-a586-c564e7c5b35f"/>
    <ds:schemaRef ds:uri="7d304c3b-6383-4834-882d-101169e671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CIE Survey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FY24.25 CIE Survey</dc:title>
  <dc:subject/>
  <dc:creator>California Department of Developmental Services</dc:creator>
  <cp:keywords/>
  <dc:description/>
  <cp:lastModifiedBy>Crist, Stephanie@DDS</cp:lastModifiedBy>
  <cp:revision/>
  <dcterms:created xsi:type="dcterms:W3CDTF">2025-07-10T21:41:52Z</dcterms:created>
  <dcterms:modified xsi:type="dcterms:W3CDTF">2025-09-23T15:56:52Z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0x010100532484E945422749AF2C3D495FDA86A5</vt:lpwstr>
  </property>
  <property fmtid="{D5CDD505-2E9C-101B-9397-08002B2CF9AE}" pid="3" name="MediaServiceImageTags">
    <vt:lpwstr/>
  </property>
</Properties>
</file>