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.sharepoint.com/sites/CSD/Work Services/DATA AND REPORTS/PIP and CIE/Annual PIP and CIE Survey/24.25 Survey/"/>
    </mc:Choice>
  </mc:AlternateContent>
  <xr:revisionPtr revIDLastSave="303" documentId="8_{864F2E3B-06D2-4E18-B939-5653ED309A70}" xr6:coauthVersionLast="47" xr6:coauthVersionMax="47" xr10:uidLastSave="{40024258-B988-41F2-BCE6-200A12A9B341}"/>
  <bookViews>
    <workbookView xWindow="19090" yWindow="-8570" windowWidth="38620" windowHeight="21100" activeTab="1" xr2:uid="{3732367C-4A21-4A17-8D00-4C5FE133F547}"/>
  </bookViews>
  <sheets>
    <sheet name="Instructions" sheetId="3" r:id="rId1"/>
    <sheet name="PIP Surve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<sst xmlns="http://schemas.openxmlformats.org/spreadsheetml/2006/main" count="33" uniqueCount="33">
  <si>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GENERAL INFORMATION</t>
  </si>
  <si>
    <t>PIP DATA INPUT</t>
  </si>
  <si>
    <t>POST-PIP EMPLOYMENT DATA INPUT</t>
  </si>
  <si>
    <t>Fiscal Year</t>
  </si>
  <si>
    <t>UCI</t>
  </si>
  <si>
    <t>Last Name</t>
  </si>
  <si>
    <t>First Name</t>
  </si>
  <si>
    <t>Service Code</t>
  </si>
  <si>
    <t>Sub Code</t>
  </si>
  <si>
    <t>Regional Center</t>
  </si>
  <si>
    <t>Vendor Number</t>
  </si>
  <si>
    <t>Vendor Name</t>
  </si>
  <si>
    <t>Business Name</t>
  </si>
  <si>
    <t>Hourly Wage</t>
  </si>
  <si>
    <t>Post-PIP Employment 
Hourly Wage</t>
  </si>
  <si>
    <t>30-Day Incentive Met?
(Yes/No)</t>
  </si>
  <si>
    <t>60-Day Incentive Met?
(Yes/No)</t>
  </si>
  <si>
    <t>Type of Internship
(Drop Down)</t>
  </si>
  <si>
    <t>Type of Work Performed
(Drop Down)</t>
  </si>
  <si>
    <t xml:space="preserve">Average Work Hours Per Week
(Drop Down) </t>
  </si>
  <si>
    <t>Employer of Record Type 
(Drop Down)</t>
  </si>
  <si>
    <t xml:space="preserve"> Vendor Number, if different than column H</t>
  </si>
  <si>
    <t>After PIP, Did Individual Enter Paid Employment?
(Yes/No)</t>
  </si>
  <si>
    <t>Was Post PIP Employment with the Same Employer?
(Yes/No)</t>
  </si>
  <si>
    <t>Start Date
(D/M/YYYY)</t>
  </si>
  <si>
    <t>End Date, if Applicable
(D/M/YYYY)</t>
  </si>
  <si>
    <t>Post-PIP Employment Start Date
(D/M/YYYY)</t>
  </si>
  <si>
    <t>Post-PIP Employment Average Work Hours Per Week
(Drop Down)</t>
  </si>
  <si>
    <t>Receives Benefits Through Employer?
(Yes/No)</t>
  </si>
  <si>
    <t>Was employment possible without the internship program?
(Yes/No)</t>
  </si>
  <si>
    <r>
      <t xml:space="preserve">Internship Developer Name, if different than column I
</t>
    </r>
    <r>
      <rPr>
        <u/>
        <sz val="11"/>
        <color rgb="FFFF0000"/>
        <rFont val="Aptos Narrow"/>
        <family val="2"/>
        <scheme val="minor"/>
      </rPr>
      <t>Not FMS</t>
    </r>
  </si>
  <si>
    <t>Service Code, if different than column E</t>
  </si>
  <si>
    <t>Employment Support Type
(Drop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</si>
</sst>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1"/>
      <color theme="1"/>
      <name val="Calibri"/>
      <family val="2"/>
    </font>
    <font>
      <u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C39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44" fontId="0" fillId="0" borderId="0" xfId="1" applyNumberFormat="1" applyFont="1" applyFill="1"/>
    <xf numFmtId="49" fontId="0" fillId="0" borderId="0" xfId="0" applyNumberFormat="1" applyFill="1"/>
    <xf numFmtId="44" fontId="0" fillId="0" borderId="0" xfId="1" applyFont="1" applyFill="1"/>
    <xf numFmtId="44" fontId="3" fillId="0" borderId="0" xfId="1" applyNumberFormat="1" applyFont="1" applyFill="1"/>
    <xf numFmtId="0" fontId="3" fillId="0" borderId="0" xfId="0" applyFont="1" applyFill="1"/>
    <xf numFmtId="49" fontId="3" fillId="0" borderId="0" xfId="0" applyNumberFormat="1" applyFont="1" applyFill="1"/>
    <xf numFmtId="44" fontId="3" fillId="0" borderId="0" xfId="1" applyFont="1" applyFill="1"/>
    <xf numFmtId="14" fontId="3" fillId="0" borderId="0" xfId="0" applyNumberFormat="1" applyFont="1" applyFill="1"/>
  </cellXfs>
  <cellStyles count="2">
    <cellStyle name="Currency" xfId="1" builtinId="4"/>
    <cellStyle name="Normal" xfId="0" builtinId="0"/>
  </cellStyles>
  <dxfs count="3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m/d/yyyy"/>
      <fill>
        <patternFill patternType="none">
          <fgColor indexed="64"/>
          <bgColor auto="1"/>
        </patternFill>
      </fill>
    </dxf>
    <dxf>
      <numFmt numFmtId="19" formatCode="m/d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7F2C6"/>
      <color rgb="FFF5C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114300</xdr:rowOff>
    </xdr:from>
    <xdr:to>
      <xdr:col>14</xdr:col>
      <xdr:colOff>186690</xdr:colOff>
      <xdr:row>9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A0516B-DA4F-9F97-CE5B-2281DDE43CAD}"/>
            </a:ext>
          </a:extLst>
        </xdr:cNvPr>
        <xdr:cNvSpPr txBox="1"/>
      </xdr:nvSpPr>
      <xdr:spPr>
        <a:xfrm>
          <a:off x="167640" y="114300"/>
          <a:ext cx="855345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u="sng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Instructions for Completing PIP Survey</a:t>
          </a:r>
          <a:endParaRPr lang="en-US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Before you begin: The individual worksheets are protected to prevent changes in formatting for data integrity. </a:t>
          </a:r>
        </a:p>
        <a:p>
          <a:pPr marL="0" marR="0">
            <a:lnSpc>
              <a:spcPct val="115000"/>
            </a:lnSpc>
            <a:spcAft>
              <a:spcPts val="800"/>
            </a:spcAft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The following are the instructions for each section of the annual PIP survey for Fiscal</a:t>
          </a:r>
          <a:r>
            <a:rPr lang="en-US" sz="1200" kern="100" baseline="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Year 2024/25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(July 1, 2024-June 30, 2025)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Individuals not already listed on the spreadsheets who were engaged in a PIP in FY 2024/25 should be added at the end of the worksheet. PIPs may include those that started in the previous fiscal year and/or PIP that did not end before the close of the fiscal year.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If you have questions or need clarification, please contact Stephanie Crist at </a:t>
          </a:r>
          <a:r>
            <a:rPr lang="en-US" sz="1200" u="sng" kern="100">
              <a:solidFill>
                <a:srgbClr val="467886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Stephanie.Crist@dds.ca.gov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</a:t>
          </a:r>
        </a:p>
        <a:p>
          <a:endParaRPr lang="en-US" sz="1200" kern="1200"/>
        </a:p>
      </xdr:txBody>
    </xdr:sp>
    <xdr:clientData/>
  </xdr:twoCellAnchor>
  <xdr:twoCellAnchor>
    <xdr:from>
      <xdr:col>0</xdr:col>
      <xdr:colOff>165734</xdr:colOff>
      <xdr:row>9</xdr:row>
      <xdr:rowOff>171450</xdr:rowOff>
    </xdr:from>
    <xdr:to>
      <xdr:col>14</xdr:col>
      <xdr:colOff>201929</xdr:colOff>
      <xdr:row>14</xdr:row>
      <xdr:rowOff>72391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0AAD8D-1C61-48B0-9386-549B050E59D3}"/>
            </a:ext>
          </a:extLst>
        </xdr:cNvPr>
        <xdr:cNvSpPr txBox="1"/>
      </xdr:nvSpPr>
      <xdr:spPr>
        <a:xfrm>
          <a:off x="165734" y="1800225"/>
          <a:ext cx="8570595" cy="80581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GENERAL INFORMATION</a:t>
          </a:r>
        </a:p>
        <a:p>
          <a:pPr>
            <a:buNone/>
          </a:pP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DDS pre-populates the columns </a:t>
          </a:r>
          <a:r>
            <a:rPr lang="en-US" sz="1200" b="1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A-I </a:t>
          </a: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with data from the Client Master File. Regional centers should verify that all pre-populated data is accurate and make corrections and/or additions as needed.  </a:t>
          </a:r>
          <a:endParaRPr lang="en-US" sz="1200" kern="1200"/>
        </a:p>
      </xdr:txBody>
    </xdr:sp>
    <xdr:clientData/>
  </xdr:twoCellAnchor>
  <xdr:twoCellAnchor>
    <xdr:from>
      <xdr:col>0</xdr:col>
      <xdr:colOff>173990</xdr:colOff>
      <xdr:row>14</xdr:row>
      <xdr:rowOff>90804</xdr:rowOff>
    </xdr:from>
    <xdr:to>
      <xdr:col>14</xdr:col>
      <xdr:colOff>203200</xdr:colOff>
      <xdr:row>54</xdr:row>
      <xdr:rowOff>82550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92A1AB-5419-41BC-84B8-3A509A4D4CD7}"/>
            </a:ext>
          </a:extLst>
        </xdr:cNvPr>
        <xdr:cNvSpPr txBox="1"/>
      </xdr:nvSpPr>
      <xdr:spPr>
        <a:xfrm>
          <a:off x="173990" y="2668904"/>
          <a:ext cx="8563610" cy="7357746"/>
        </a:xfrm>
        <a:prstGeom prst="rect">
          <a:avLst/>
        </a:prstGeom>
        <a:solidFill>
          <a:srgbClr val="F5C3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PIP DATA INPUT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Columns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J-X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are for the regional center to provide information on the individual PIPs that took place during FY 2024/2025.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J. Business Name: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business name where the individual conducted their internship.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K. Start Date: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date the individual started their internship. 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 30-Day Incentive Met?: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“Yes” or “No” depending on whether the incentive was met.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M. 60-Day Incentive Met?: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“Yes” or “No” depending on whether the incentive was met.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N. End Date, if Applicable: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If the individual ended their internship before the end of the fiscal year (before June 30, 2025), enter the date internship ended. 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O. Type of Internship: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Select the type from the dropdown menu (SB644/State Internship Program, Work Experience Only, Work Experience Leading to Direct Hire, Self-Employment).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P. Type of Work Performed: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the type from the dropdown menu (Admin/Office, Business/Finance, Customer Service, Manual Labor, Cleaning/Maintenance, Education/Childcare, Engineer/Data Analytics, Manufacturing/Production, Retail/Sales, Other).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Q. </a:t>
          </a:r>
          <a:r>
            <a:rPr lang="en-US" sz="1200" b="1" i="0" u="none" strike="noStrike">
              <a:solidFill>
                <a:srgbClr val="000000"/>
              </a:solidFill>
              <a:effectLst/>
              <a:latin typeface="Aptos" panose="020B0004020202020204" pitchFamily="34" charset="0"/>
            </a:rPr>
            <a:t>Employment Support</a:t>
          </a:r>
          <a:r>
            <a:rPr lang="en-US" sz="1200" b="1" i="0" u="none" strike="noStrike" baseline="0">
              <a:solidFill>
                <a:srgbClr val="000000"/>
              </a:solidFill>
              <a:effectLst/>
              <a:latin typeface="Aptos" panose="020B0004020202020204" pitchFamily="34" charset="0"/>
            </a:rPr>
            <a:t> Type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</a:rPr>
            <a:t>:</a:t>
          </a:r>
          <a:r>
            <a:rPr lang="en-US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</a:rPr>
            <a:t> Select from the dropdown menu (Job Coaching,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ptos" panose="020B0004020202020204" pitchFamily="34" charset="0"/>
              <a:ea typeface="+mn-ea"/>
              <a:cs typeface="+mn-cs"/>
            </a:rPr>
            <a:t>Natural Supports, Offsite Support).</a:t>
          </a:r>
          <a:endParaRPr lang="en-US" sz="1200">
            <a:latin typeface="Aptos" panose="020B0004020202020204" pitchFamily="34" charset="0"/>
          </a:endParaRP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R. Hourly Wage: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Enter the most recent hourly wage paid to the consumer during the work period.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S. Average Work Hours Per Week: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Select the range from the dropdown menu (1-10, 11-20, 21-30, 31-40).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T. Employer of Record Type: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Select from the dropdown menu (Paid by Employer, Financial Management Service, Service Provider, Self-Employed).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U. Internship Developer Name, if different thank column I? (Not FMS):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name of the vendor who was responsible for creating the internship if the vendor is different than column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. If not applicable, enter “NA”.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V. Internship Developer Vendor Number, if different than column H: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Enter the vendor number for the entity named in column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U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who was responsible for creating the internship. If not applicable, enter “NA”.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W. Internship Developer Service Code, if different than column 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Enter the service code the entity named in column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U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who was responsible for creating the internship is vendored under. If not applicable, enter “NA”.</a:t>
          </a:r>
        </a:p>
        <a:p>
          <a:pPr marL="0" marR="0">
            <a:lnSpc>
              <a:spcPct val="115000"/>
            </a:lnSpc>
            <a:spcAft>
              <a:spcPts val="800"/>
            </a:spcAft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X. After PIP, Did Individual Enter Paid Employment?: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from the dropdown menu (Yes, No).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endParaRPr lang="en-US" sz="1200" kern="1200"/>
        </a:p>
      </xdr:txBody>
    </xdr:sp>
    <xdr:clientData/>
  </xdr:twoCellAnchor>
  <xdr:twoCellAnchor>
    <xdr:from>
      <xdr:col>0</xdr:col>
      <xdr:colOff>165100</xdr:colOff>
      <xdr:row>54</xdr:row>
      <xdr:rowOff>109855</xdr:rowOff>
    </xdr:from>
    <xdr:to>
      <xdr:col>14</xdr:col>
      <xdr:colOff>203200</xdr:colOff>
      <xdr:row>70</xdr:row>
      <xdr:rowOff>179705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38F81B-A95F-481B-99E8-80D9BBAD6E3B}"/>
            </a:ext>
          </a:extLst>
        </xdr:cNvPr>
        <xdr:cNvSpPr txBox="1"/>
      </xdr:nvSpPr>
      <xdr:spPr>
        <a:xfrm>
          <a:off x="165100" y="10053955"/>
          <a:ext cx="8572500" cy="301625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POST-PIP EMPLOYMENT DATA INPUT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Only complete this section if you answered “Yes” for column </a:t>
          </a: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X.</a:t>
          </a:r>
          <a:endParaRPr lang="en-US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Y. Was Post PIP Employment with the Same Employer?: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from the dropdown menu (Yes, No).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Z. Post-PIP Employment Start Date: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Enter the date the individual began post-PIP employment.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AA. Post-PIP Employment Hourly Wage: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Enter the most recent hourly wage paid to the individual in their post-PIP employment.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AB. Post-PIP Employment Average Work Hours Per Week: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the range from the dropdown menu (1-10, 11-20, 21-30, 31-40).</a:t>
          </a:r>
        </a:p>
        <a:p>
          <a:pPr marL="0" marR="0">
            <a:lnSpc>
              <a:spcPct val="115000"/>
            </a:lnSpc>
            <a:spcAft>
              <a:spcPts val="800"/>
            </a:spcAft>
            <a:buNone/>
          </a:pPr>
          <a:r>
            <a:rPr lang="en-US" sz="12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AC. Receives Benefits Through Employer?: </a:t>
          </a:r>
          <a:r>
            <a:rPr lang="en-US" sz="1200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from the dropdown menu (Yes, No). </a:t>
          </a:r>
        </a:p>
        <a:p>
          <a:pPr>
            <a:buNone/>
          </a:pPr>
          <a:r>
            <a:rPr lang="en-US" sz="1200" b="1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AD. Would the individual have achieved paid employment without the internship program?: </a:t>
          </a:r>
          <a:r>
            <a:rPr lang="en-US" sz="12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Select from the dropdown menu (Yes, No).</a:t>
          </a:r>
          <a:endParaRPr lang="en-US" sz="12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BCFAF6-CA64-4BD5-8514-1A67143B841A}" name="Table1" displayName="Table1" ref="A2:AD14" totalsRowShown="0" headerRowDxfId="31" dataDxfId="0">
  <autoFilter ref="A2:AD14" xr:uid="{C0BCFAF6-CA64-4BD5-8514-1A67143B841A}"/>
  <tableColumns count="30">
    <tableColumn id="1" xr3:uid="{BE6A2036-05EB-4508-A504-3A24ADAA0E35}" name="Fiscal Year" dataDxfId="30"/>
    <tableColumn id="2" xr3:uid="{CFACC954-D172-434F-AFDC-A8087E8C1BDE}" name="UCI" dataDxfId="29"/>
    <tableColumn id="3" xr3:uid="{CF75DB02-122A-4862-94F6-B64CEF4AA469}" name="Last Name" dataDxfId="28"/>
    <tableColumn id="4" xr3:uid="{B0DB4DCE-F0A4-4A53-AB3E-41A3E63F4847}" name="First Name" dataDxfId="27"/>
    <tableColumn id="5" xr3:uid="{B63DA488-B684-4BCB-8785-753B634BFAA3}" name="Service Code" dataDxfId="26"/>
    <tableColumn id="6" xr3:uid="{077899CD-03EE-4876-B43B-5CD462B2F7BF}" name="Sub Code" dataDxfId="25"/>
    <tableColumn id="7" xr3:uid="{15E986D0-F58D-4175-9D78-17AA87A21609}" name="Regional Center" dataDxfId="24"/>
    <tableColumn id="8" xr3:uid="{18162F71-2269-41F5-986F-48B9F1AF1E0F}" name="Vendor Number" dataDxfId="23"/>
    <tableColumn id="9" xr3:uid="{BDC3577B-0ADF-41E3-9E48-E3C4AFBAE5BF}" name="Vendor Name" dataDxfId="22"/>
    <tableColumn id="10" xr3:uid="{189E5653-78FA-42A7-9E1C-89EB2B4294CC}" name="Business Name" dataDxfId="21"/>
    <tableColumn id="11" xr3:uid="{5A3F23C6-4B4D-4A18-854F-9950245A677F}" name="Start Date_x000a_(D/M/YYYY)" dataDxfId="20"/>
    <tableColumn id="30" xr3:uid="{9E7568EF-66D8-448B-BAC7-A1E4A4207EE0}" name="30-Day Incentive Met?_x000a_(Yes/No)" dataDxfId="19"/>
    <tableColumn id="14" xr3:uid="{8E6EB36B-18BE-46A2-8F4F-514E3A6E6F6A}" name="60-Day Incentive Met?_x000a_(Yes/No)" dataDxfId="18"/>
    <tableColumn id="12" xr3:uid="{BC6CABCE-3C1C-48BE-AE8A-1CBF5308F52A}" name="End Date, if Applicable_x000a_(D/M/YYYY)" dataDxfId="17"/>
    <tableColumn id="13" xr3:uid="{9ACA4D2E-25A2-4C00-BF19-8B434FB76FD7}" name="Type of Internship_x000a_(Drop Down)" dataDxfId="16"/>
    <tableColumn id="15" xr3:uid="{08207CD6-56B5-496F-83DD-149ACCA96907}" name="Type of Work Performed_x000a_(Drop Down)" dataDxfId="15"/>
    <tableColumn id="16" xr3:uid="{BCC1D0A0-F162-4C98-B169-205F9D03441D}" name="Employment Support Type_x000a_(Drop Down)" dataDxfId="14"/>
    <tableColumn id="17" xr3:uid="{7AB0090E-2B06-4AF5-9DCC-C9CD1D9E3253}" name="Hourly Wage" dataDxfId="13" dataCellStyle="Currency"/>
    <tableColumn id="18" xr3:uid="{9FDA2F23-FC9F-4B64-82B0-B02BA16C7E0B}" name="Average Work Hours Per Week_x000a_(Drop Down) " dataDxfId="12"/>
    <tableColumn id="19" xr3:uid="{8663C1FB-A2D4-4D74-943B-36413C3D16FE}" name="Employer of Record Type _x000a_(Drop Down)" dataDxfId="11"/>
    <tableColumn id="20" xr3:uid="{1CB4C05C-7708-4DAD-9B74-E5DE3E0CE333}" name="Internship Developer Name, if different than column I_x000a_Not FMS" dataDxfId="10"/>
    <tableColumn id="21" xr3:uid="{6CECEB13-4E47-4FB9-9B19-ED0A6987CC11}" name=" Vendor Number, if different than column H" dataDxfId="9"/>
    <tableColumn id="22" xr3:uid="{10C7DABA-D1F0-439F-BF1F-6493CD512D5D}" name="Service Code, if different than column E" dataDxfId="8"/>
    <tableColumn id="23" xr3:uid="{1F8387C9-7D0F-4537-AD56-BE0FF29262A0}" name="After PIP, Did Individual Enter Paid Employment?_x000a_(Yes/No)" dataDxfId="7"/>
    <tableColumn id="24" xr3:uid="{1B86426F-731D-4553-A0FE-311E02599B49}" name="Was Post PIP Employment with the Same Employer?_x000a_(Yes/No)" dataDxfId="6"/>
    <tableColumn id="25" xr3:uid="{70D16C38-61ED-40DD-86B0-6D6AE7B61AA9}" name="Post-PIP Employment Start Date_x000a_(D/M/YYYY)" dataDxfId="5"/>
    <tableColumn id="26" xr3:uid="{2D4FB835-A448-4276-83AB-96548D3E8934}" name="Post-PIP Employment _x000a_Hourly Wage" dataDxfId="4" dataCellStyle="Currency"/>
    <tableColumn id="27" xr3:uid="{FF272519-7D0C-4E0E-9D36-D8E96E2E0D74}" name="Post-PIP Employment Average Work Hours Per Week_x000a_(Drop Down)" dataDxfId="3"/>
    <tableColumn id="28" xr3:uid="{34CC7D17-CEFA-43DB-9216-3AE810A75A6D}" name="Receives Benefits Through Employer?_x000a_(Yes/No)" dataDxfId="2"/>
    <tableColumn id="29" xr3:uid="{DCB35608-707B-45F0-AC1B-6726B67A46DB}" name="Was employment possible without the internship program?_x000a_(Yes/No)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38ED-287B-419C-A893-10DE1C5C603D}">
  <sheetPr>
    <tabColor rgb="FFFFFF00"/>
  </sheetPr>
  <dimension ref="A1"/>
  <sheetViews>
    <sheetView topLeftCell="A4" workbookViewId="0">
      <selection activeCell="Q60" sqref="Q60"/>
    </sheetView>
  </sheetViews>
  <sheetFormatPr defaultRowHeight="14.4" x14ac:dyDescent="0.3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3D77-2267-4B68-B56C-45286A88BE33}">
  <dimension ref="A1:AD14"/>
  <sheetViews>
    <sheetView tabSelected="1" workbookViewId="0">
      <selection activeCell="D13" sqref="D13"/>
    </sheetView>
  </sheetViews>
  <sheetFormatPr defaultRowHeight="14.4" x14ac:dyDescent="0.3"/>
  <cols>
    <col min="1" max="14" width="15.6640625" customWidth="1"/>
    <col min="15" max="15" width="35" bestFit="1" customWidth="1"/>
    <col min="16" max="16" width="22" bestFit="1" customWidth="1"/>
    <col min="17" max="30" width="15.6640625" customWidth="1"/>
  </cols>
  <sheetData>
    <row r="1" spans="1:30" ht="26.4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4" t="s">
        <v>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2</v>
      </c>
      <c r="Z1" s="6"/>
      <c r="AA1" s="6"/>
      <c r="AB1" s="6"/>
      <c r="AC1" s="6"/>
      <c r="AD1" s="6"/>
    </row>
    <row r="2" spans="1:30" ht="72" x14ac:dyDescent="0.3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24</v>
      </c>
      <c r="L2" s="8" t="s">
        <v>15</v>
      </c>
      <c r="M2" s="8" t="s">
        <v>16</v>
      </c>
      <c r="N2" s="8" t="s">
        <v>25</v>
      </c>
      <c r="O2" s="8" t="s">
        <v>17</v>
      </c>
      <c r="P2" s="8" t="s">
        <v>18</v>
      </c>
      <c r="Q2" s="1" t="s">
        <v>32</v>
      </c>
      <c r="R2" s="8" t="s">
        <v>13</v>
      </c>
      <c r="S2" s="8" t="s">
        <v>19</v>
      </c>
      <c r="T2" s="8" t="s">
        <v>20</v>
      </c>
      <c r="U2" s="9" t="s">
        <v>30</v>
      </c>
      <c r="V2" s="9" t="s">
        <v>21</v>
      </c>
      <c r="W2" s="9" t="s">
        <v>31</v>
      </c>
      <c r="X2" s="8" t="s">
        <v>22</v>
      </c>
      <c r="Y2" s="10" t="s">
        <v>23</v>
      </c>
      <c r="Z2" s="10" t="s">
        <v>26</v>
      </c>
      <c r="AA2" s="10" t="s">
        <v>14</v>
      </c>
      <c r="AB2" s="10" t="s">
        <v>27</v>
      </c>
      <c r="AC2" s="10" t="s">
        <v>28</v>
      </c>
      <c r="AD2" s="10" t="s">
        <v>29</v>
      </c>
    </row>
    <row r="3" spans="1:30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2"/>
      <c r="L3" s="12"/>
      <c r="M3" s="12"/>
      <c r="N3" s="12"/>
      <c r="O3" s="11"/>
      <c r="P3" s="11"/>
      <c r="Q3" s="11"/>
      <c r="R3" s="13"/>
      <c r="S3" s="14"/>
      <c r="T3" s="11"/>
      <c r="U3" s="11"/>
      <c r="V3" s="11"/>
      <c r="W3" s="11"/>
      <c r="X3" s="11"/>
      <c r="Y3" s="11"/>
      <c r="Z3" s="11"/>
      <c r="AA3" s="15"/>
      <c r="AB3" s="14"/>
      <c r="AC3" s="11"/>
      <c r="AD3" s="11"/>
    </row>
    <row r="4" spans="1:30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1"/>
      <c r="P4" s="11"/>
      <c r="Q4" s="11"/>
      <c r="R4" s="16"/>
      <c r="S4" s="14"/>
      <c r="T4" s="11"/>
      <c r="U4" s="11"/>
      <c r="V4" s="11"/>
      <c r="W4" s="11"/>
      <c r="X4" s="11"/>
      <c r="Y4" s="11"/>
      <c r="Z4" s="11"/>
      <c r="AA4" s="15"/>
      <c r="AB4" s="14"/>
      <c r="AC4" s="11"/>
      <c r="AD4" s="11"/>
    </row>
    <row r="5" spans="1:30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2"/>
      <c r="L5" s="12"/>
      <c r="M5" s="12"/>
      <c r="N5" s="17"/>
      <c r="O5" s="11"/>
      <c r="P5" s="11"/>
      <c r="Q5" s="11"/>
      <c r="R5" s="13"/>
      <c r="S5" s="18"/>
      <c r="T5" s="11"/>
      <c r="U5" s="11"/>
      <c r="V5" s="11"/>
      <c r="W5" s="11"/>
      <c r="X5" s="11"/>
      <c r="Y5" s="11"/>
      <c r="Z5" s="11"/>
      <c r="AA5" s="15"/>
      <c r="AB5" s="14"/>
      <c r="AC5" s="11"/>
      <c r="AD5" s="11"/>
    </row>
    <row r="6" spans="1:30" x14ac:dyDescent="0.3">
      <c r="A6" s="11"/>
      <c r="B6" s="11"/>
      <c r="C6" s="11"/>
      <c r="D6" s="11"/>
      <c r="E6" s="17"/>
      <c r="F6" s="17"/>
      <c r="G6" s="11"/>
      <c r="H6" s="17"/>
      <c r="I6" s="11"/>
      <c r="J6" s="11"/>
      <c r="K6" s="11"/>
      <c r="L6" s="12"/>
      <c r="M6" s="12"/>
      <c r="N6" s="11"/>
      <c r="O6" s="11"/>
      <c r="P6" s="11"/>
      <c r="Q6" s="11"/>
      <c r="R6" s="13"/>
      <c r="S6" s="18"/>
      <c r="T6" s="11"/>
      <c r="U6" s="11"/>
      <c r="V6" s="11"/>
      <c r="W6" s="11"/>
      <c r="X6" s="11"/>
      <c r="Y6" s="11"/>
      <c r="Z6" s="11"/>
      <c r="AA6" s="19"/>
      <c r="AB6" s="14"/>
      <c r="AC6" s="11"/>
      <c r="AD6" s="11"/>
    </row>
    <row r="7" spans="1:30" x14ac:dyDescent="0.3">
      <c r="A7" s="17"/>
      <c r="B7" s="17"/>
      <c r="C7" s="11"/>
      <c r="D7" s="11"/>
      <c r="E7" s="17"/>
      <c r="F7" s="17"/>
      <c r="G7" s="11"/>
      <c r="H7" s="17"/>
      <c r="I7" s="11"/>
      <c r="J7" s="11"/>
      <c r="K7" s="11"/>
      <c r="L7" s="12"/>
      <c r="M7" s="12"/>
      <c r="N7" s="11"/>
      <c r="O7" s="11"/>
      <c r="P7" s="11"/>
      <c r="Q7" s="11"/>
      <c r="R7" s="13"/>
      <c r="S7" s="14"/>
      <c r="T7" s="11"/>
      <c r="U7" s="11"/>
      <c r="V7" s="11"/>
      <c r="W7" s="11"/>
      <c r="X7" s="11"/>
      <c r="Y7" s="11"/>
      <c r="Z7" s="11"/>
      <c r="AA7" s="15"/>
      <c r="AB7" s="14"/>
      <c r="AC7" s="11"/>
      <c r="AD7" s="11"/>
    </row>
    <row r="8" spans="1:30" x14ac:dyDescent="0.3">
      <c r="A8" s="17"/>
      <c r="B8" s="17"/>
      <c r="C8" s="11"/>
      <c r="D8" s="11"/>
      <c r="E8" s="11"/>
      <c r="F8" s="11"/>
      <c r="G8" s="11"/>
      <c r="H8" s="17"/>
      <c r="I8" s="11"/>
      <c r="J8" s="11"/>
      <c r="K8" s="20"/>
      <c r="L8" s="12"/>
      <c r="M8" s="12"/>
      <c r="N8" s="11"/>
      <c r="O8" s="11"/>
      <c r="P8" s="11"/>
      <c r="Q8" s="11"/>
      <c r="R8" s="13"/>
      <c r="S8" s="18"/>
      <c r="T8" s="11"/>
      <c r="U8" s="11"/>
      <c r="V8" s="11"/>
      <c r="W8" s="11"/>
      <c r="X8" s="11"/>
      <c r="Y8" s="11"/>
      <c r="Z8" s="11"/>
      <c r="AA8" s="19"/>
      <c r="AB8" s="14"/>
      <c r="AC8" s="11"/>
      <c r="AD8" s="11"/>
    </row>
    <row r="9" spans="1:30" x14ac:dyDescent="0.3">
      <c r="A9" s="17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2"/>
      <c r="N9" s="11"/>
      <c r="O9" s="11"/>
      <c r="P9" s="11"/>
      <c r="Q9" s="11"/>
      <c r="R9" s="13"/>
      <c r="S9" s="14"/>
      <c r="T9" s="11"/>
      <c r="U9" s="11"/>
      <c r="V9" s="11"/>
      <c r="W9" s="11"/>
      <c r="X9" s="11"/>
      <c r="Y9" s="11"/>
      <c r="Z9" s="11"/>
      <c r="AA9" s="19"/>
      <c r="AB9" s="14"/>
      <c r="AC9" s="11"/>
      <c r="AD9" s="11"/>
    </row>
    <row r="10" spans="1:30" x14ac:dyDescent="0.3">
      <c r="A10" s="1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  <c r="N10" s="11"/>
      <c r="O10" s="11"/>
      <c r="P10" s="11"/>
      <c r="Q10" s="11"/>
      <c r="R10" s="13"/>
      <c r="S10" s="14"/>
      <c r="T10" s="11"/>
      <c r="U10" s="11"/>
      <c r="V10" s="11"/>
      <c r="W10" s="11"/>
      <c r="X10" s="11"/>
      <c r="Y10" s="11"/>
      <c r="Z10" s="11"/>
      <c r="AA10" s="19"/>
      <c r="AB10" s="14"/>
      <c r="AC10" s="11"/>
      <c r="AD10" s="11"/>
    </row>
    <row r="11" spans="1:30" x14ac:dyDescent="0.3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7"/>
      <c r="O11" s="11"/>
      <c r="P11" s="11"/>
      <c r="Q11" s="11"/>
      <c r="R11" s="13"/>
      <c r="S11" s="14"/>
      <c r="T11" s="11"/>
      <c r="U11" s="11"/>
      <c r="V11" s="11"/>
      <c r="W11" s="11"/>
      <c r="X11" s="11"/>
      <c r="Y11" s="11"/>
      <c r="Z11" s="11"/>
      <c r="AA11" s="15"/>
      <c r="AB11" s="14"/>
      <c r="AC11" s="11"/>
      <c r="AD11" s="11"/>
    </row>
    <row r="12" spans="1:30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1"/>
      <c r="O12" s="11"/>
      <c r="P12" s="11"/>
      <c r="Q12" s="11"/>
      <c r="R12" s="13"/>
      <c r="S12" s="18"/>
      <c r="T12" s="11"/>
      <c r="U12" s="11"/>
      <c r="V12" s="11"/>
      <c r="W12" s="11"/>
      <c r="X12" s="11"/>
      <c r="Y12" s="11"/>
      <c r="Z12" s="11"/>
      <c r="AA12" s="15"/>
      <c r="AB12" s="14"/>
      <c r="AC12" s="11"/>
      <c r="AD12" s="11"/>
    </row>
    <row r="13" spans="1:30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2"/>
      <c r="N13" s="11"/>
      <c r="O13" s="11"/>
      <c r="P13" s="11"/>
      <c r="Q13" s="11"/>
      <c r="R13" s="13"/>
      <c r="S13" s="14"/>
      <c r="T13" s="11"/>
      <c r="U13" s="11"/>
      <c r="V13" s="11"/>
      <c r="W13" s="11"/>
      <c r="X13" s="11"/>
      <c r="Y13" s="11"/>
      <c r="Z13" s="11"/>
      <c r="AA13" s="15"/>
      <c r="AB13" s="14"/>
      <c r="AC13" s="11"/>
      <c r="AD13" s="11"/>
    </row>
    <row r="14" spans="1:3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2"/>
      <c r="N14" s="11"/>
      <c r="O14" s="11"/>
      <c r="P14" s="11"/>
      <c r="Q14" s="11"/>
      <c r="R14" s="13"/>
      <c r="S14" s="14"/>
      <c r="T14" s="11"/>
      <c r="U14" s="11"/>
      <c r="V14" s="11"/>
      <c r="W14" s="11"/>
      <c r="X14" s="11"/>
      <c r="Y14" s="11"/>
      <c r="Z14" s="11"/>
      <c r="AA14" s="15"/>
      <c r="AB14" s="14"/>
      <c r="AC14" s="11"/>
      <c r="AD14" s="11"/>
    </row>
  </sheetData>
  <mergeCells count="3">
    <mergeCell ref="A1:I1"/>
    <mergeCell ref="J1:X1"/>
    <mergeCell ref="Y1:AD1"/>
  </mergeCells>
  <dataValidations count="12">
    <dataValidation type="date" allowBlank="1" showInputMessage="1" showErrorMessage="1" error="Date must be within FY 24/25" sqref="K3:K14" xr:uid="{F36A40D2-5887-4C67-882F-E66D96FAFC5F}">
      <formula1>45108</formula1>
      <formula2>45838</formula2>
    </dataValidation>
    <dataValidation type="list" allowBlank="1" showInputMessage="1" showErrorMessage="1" sqref="O3:O14" xr:uid="{F3A08C4E-55B7-4C1C-B816-6F81DC51C1A9}">
      <formula1>"SIP,Work Experience Only,Work Experience Leading to Direct Hire,Self-Employment"</formula1>
    </dataValidation>
    <dataValidation type="list" allowBlank="1" showInputMessage="1" showErrorMessage="1" sqref="P3:P14" xr:uid="{716542DA-CF14-49F3-9001-85BEEE2488DE}">
      <formula1>"Admin/Office,Business/Finance,Customer Service,Manual Labor,Cleaning/Maintenance,Education/Childcare,Engineer/Data Analytics,Manufacturing/Production,Retail/Sales,Other"</formula1>
    </dataValidation>
    <dataValidation type="list" allowBlank="1" showInputMessage="1" showErrorMessage="1" sqref="Q3:Q14" xr:uid="{F524253C-F497-4D95-B8D8-B5CC93DC695C}">
      <formula1>"Job Coaching,Natural Supports,Offsite Support"</formula1>
    </dataValidation>
    <dataValidation type="decimal" operator="greaterThan" allowBlank="1" showInputMessage="1" showErrorMessage="1" error="Must be at least minimum wage" sqref="R3:R14" xr:uid="{69DD69BB-4AB7-4164-BB44-2764148E7302}">
      <formula1>15.99</formula1>
    </dataValidation>
    <dataValidation type="list" operator="greaterThanOrEqual" allowBlank="1" showInputMessage="1" showErrorMessage="1" error="No ranges. Decimals are acceptable." sqref="AB3:AB14" xr:uid="{CF8D4B3A-F9C6-4C07-A768-9CC51EB529D6}">
      <formula1>"1-10, 11-20, 21-30, 31-40"</formula1>
    </dataValidation>
    <dataValidation type="list" allowBlank="1" showInputMessage="1" showErrorMessage="1" sqref="T3:T14" xr:uid="{0177AF99-7AE4-4454-B76A-7B8C0BABD238}">
      <formula1>"Paid by Employer,FMS,Service Provider,Self-Employed"</formula1>
    </dataValidation>
    <dataValidation type="list" allowBlank="1" showInputMessage="1" showErrorMessage="1" sqref="X3:Y14 AC3:AD14" xr:uid="{8C5C2AC2-0E39-4FB8-8BBF-F436CE3A0159}">
      <formula1>"Yes, No"</formula1>
    </dataValidation>
    <dataValidation type="date" operator="greaterThanOrEqual" allowBlank="1" showInputMessage="1" showErrorMessage="1" error="Date must occur on or after 7/1/24" sqref="Z3:Z14" xr:uid="{3463FB89-4841-443E-A16A-C5FC7EAC9395}">
      <formula1>45474</formula1>
    </dataValidation>
    <dataValidation type="decimal" operator="greaterThanOrEqual" allowBlank="1" showInputMessage="1" showErrorMessage="1" error="Must be at least minimum wage" sqref="AA3:AA14" xr:uid="{1592AB06-E495-46B0-B237-7D523B21F1D9}">
      <formula1>16</formula1>
    </dataValidation>
    <dataValidation type="list" allowBlank="1" showInputMessage="1" showErrorMessage="1" error="Date must be within FY 24/25" sqref="L3:M14" xr:uid="{361364E0-0494-4378-8C8C-75A3EA05DEE5}">
      <formula1>"Yes,No"</formula1>
    </dataValidation>
    <dataValidation type="list" operator="greaterThanOrEqual" allowBlank="1" showInputMessage="1" showErrorMessage="1" error="No ranges. Decimals are acceptable." sqref="S3:S14" xr:uid="{ED709FD7-124F-43DB-A171-19D61AF5825B}">
      <formula1>"1-10,11-20,21-30,31-40"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ff7305-cc40-4bcf-a586-c564e7c5b35f">
      <Terms xmlns="http://schemas.microsoft.com/office/infopath/2007/PartnerControls"/>
    </lcf76f155ced4ddcb4097134ff3c332f>
    <TaxCatchAll xmlns="7d304c3b-6383-4834-882d-101169e671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484E945422749AF2C3D495FDA86A5" ma:contentTypeVersion="15" ma:contentTypeDescription="Create a new document." ma:contentTypeScope="" ma:versionID="d71492a40dd7a9c21866d33d9c3b02f2">
  <xsd:schema xmlns:xsd="http://www.w3.org/2001/XMLSchema" xmlns:xs="http://www.w3.org/2001/XMLSchema" xmlns:p="http://schemas.microsoft.com/office/2006/metadata/properties" xmlns:ns2="7d304c3b-6383-4834-882d-101169e6712d" xmlns:ns3="d8ff7305-cc40-4bcf-a586-c564e7c5b35f" targetNamespace="http://schemas.microsoft.com/office/2006/metadata/properties" ma:root="true" ma:fieldsID="a8ceb259aa7852cfb8ecf61f11719254" ns2:_="" ns3:_="">
    <xsd:import namespace="7d304c3b-6383-4834-882d-101169e6712d"/>
    <xsd:import namespace="d8ff7305-cc40-4bcf-a586-c564e7c5b3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04c3b-6383-4834-882d-101169e671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9379cef-c1e0-474c-adaf-747ff4ed9ae2}" ma:internalName="TaxCatchAll" ma:showField="CatchAllData" ma:web="7d304c3b-6383-4834-882d-101169e67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f7305-cc40-4bcf-a586-c564e7c5b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9DB30-292C-48AE-85B6-00614E4C47AA}">
  <ds:schemaRefs>
    <ds:schemaRef ds:uri="http://schemas.microsoft.com/office/2006/metadata/properties"/>
    <ds:schemaRef ds:uri="http://schemas.microsoft.com/office/infopath/2007/PartnerControls"/>
    <ds:schemaRef ds:uri="d8ff7305-cc40-4bcf-a586-c564e7c5b35f"/>
    <ds:schemaRef ds:uri="7d304c3b-6383-4834-882d-101169e6712d"/>
  </ds:schemaRefs>
</ds:datastoreItem>
</file>

<file path=customXml/itemProps2.xml><?xml version="1.0" encoding="utf-8"?>
<ds:datastoreItem xmlns:ds="http://schemas.openxmlformats.org/officeDocument/2006/customXml" ds:itemID="{0A02F8DB-A4FC-40AC-9294-DC108067C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04c3b-6383-4834-882d-101169e6712d"/>
    <ds:schemaRef ds:uri="d8ff7305-cc40-4bcf-a586-c564e7c5b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B861F5-EDE9-424C-86EB-42EDB7F278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PIP Survey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FY24.25 PIP Survey</dc:title>
  <dc:subject/>
  <dc:creator>California Department of Developmental Services</dc:creator>
  <cp:keywords/>
  <dc:description/>
  <cp:lastModifiedBy>Crist, Stephanie@DDS</cp:lastModifiedBy>
  <cp:revision/>
  <dcterms:created xsi:type="dcterms:W3CDTF">2025-07-10T21:41:52Z</dcterms:created>
  <dcterms:modified xsi:type="dcterms:W3CDTF">2025-09-23T15:50:03Z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0x010100532484E945422749AF2C3D495FDA86A5</vt:lpwstr>
  </property>
  <property fmtid="{D5CDD505-2E9C-101B-9397-08002B2CF9AE}" pid="3" name="MediaServiceImageTags">
    <vt:lpwstr/>
  </property>
</Properties>
</file>